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13ABDA68-E76F-4675-BA0D-1B2C6ABBC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<sst xmlns="http://schemas.openxmlformats.org/spreadsheetml/2006/main" count="469" uniqueCount="166">
  <si>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</si>
  <si>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</si>
  <si>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</si>
  <si>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</si>
  <si>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</si>
  <si>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</si>
  <si>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</si>
  <si>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</si>
  <si>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</si>
  <si>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</si>
  <si>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</si>
  <si>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</si>
  <si>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</si>
  <si>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</si>
  <si>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</si>
  <si>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</si>
  <si>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</si>
  <si>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</si>
  <si>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</si>
  <si>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</si>
  <si>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</si>
  <si>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</si>
  <si>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</si>
  <si>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</si>
  <si>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</si>
  <si>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</si>
  <si>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</si>
  <si>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</si>
  <si>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</si>
  <si>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</si>
  <si>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</si>
  <si>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</si>
  <si>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</si>
  <si>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</si>
  <si>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</si>
  <si>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</si>
  <si>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</si>
  <si>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</si>
  <si>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</si>
  <si>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</si>
  <si>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</si>
  <si>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</si>
  <si>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</si>
  <si>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</si>
  <si>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</si>
  <si>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</si>
  <si>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</si>
  <si>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</si>
  <si>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</si>
  <si>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</si>
  <si>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</si>
  <si>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</si>
  <si>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</si>
  <si>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</si>
  <si>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</si>
  <si>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</si>
  <si>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</si>
  <si>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</si>
  <si>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</si>
  <si>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</si>
  <si>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</si>
  <si>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</si>
  <si>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</si>
  <si>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</si>
  <si>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</si>
  <si>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</si>
  <si>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</si>
  <si>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</si>
  <si>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</si>
  <si>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</si>
  <si>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GARCIA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</si>
  <si>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</si>
  <si>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</si>
  <si>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</si>
  <si>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</si>
  <si>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</si>
  <si>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</si>
  <si>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</si>
  <si>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</si>
  <si>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</si>
  <si>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</si>
  <si>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</si>
  <si>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</si>
  <si>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</si>
  <si>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</si>
  <si>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</si>
  <si>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</si>
  <si>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</si>
  <si>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</si>
  <si>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</si>
  <si>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</si>
  <si>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</si>
  <si>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</si>
  <si>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</si>
  <si>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</si>
  <si>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</si>
  <si>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</si>
  <si>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</si>
  <si>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</si>
  <si>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</si>
  <si>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</si>
  <si>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 xml:space="preserve">RAFAEL 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</si>
  <si>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</si>
  <si>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</si>
  <si>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</si>
  <si>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</si>
  <si>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</si>
  <si>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</si>
  <si>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 xml:space="preserve">JORGE </t>
  </si>
  <si>
    <t>CHAVEZ</t>
  </si>
  <si>
    <t xml:space="preserve">BRENDA </t>
  </si>
  <si>
    <t>FLORES</t>
  </si>
  <si>
    <t>JESUS EMANUEL</t>
  </si>
  <si>
    <t>ZEPEDA</t>
  </si>
  <si>
    <t>GRISELDA YADIRA</t>
  </si>
  <si>
    <t>MARMOLEJO</t>
  </si>
  <si>
    <t>https://www.ceenl.mx/transparencia/a95/contratos2021.html</t>
  </si>
  <si>
    <t xml:space="preserve">DANIELA </t>
  </si>
  <si>
    <t>ORTA</t>
  </si>
  <si>
    <t>LAURA NELLY</t>
  </si>
  <si>
    <t>MEDELLIN</t>
  </si>
  <si>
    <t>MENDOZA</t>
  </si>
  <si>
    <t xml:space="preserve">RICARDO </t>
  </si>
  <si>
    <t>CANO</t>
  </si>
  <si>
    <t>NARRO</t>
  </si>
  <si>
    <t xml:space="preserve">ALEXANDRA </t>
  </si>
  <si>
    <t>ZAMBRANO</t>
  </si>
  <si>
    <t>DE TRAK</t>
  </si>
  <si>
    <t>VICTOR MATIAS</t>
  </si>
  <si>
    <t>FELIX RAMON</t>
  </si>
  <si>
    <t>CEDILLO</t>
  </si>
  <si>
    <t>SALAZAR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</si>
  <si>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AGOSTO 2021</t>
  </si>
  <si>
    <t>PERIODO: 2Q AGOSTO 2021   HONORARIOS POR SERVICIOS BRINDADOS EN ASESORÍA, CONSULTORÍA, INVESTIGACIÓN RESPECTO A CUALQUIER TIPO DE PROCEDIMIENTO, PROYECTO, PROGRAMA, PLAN, ANÁLISIS DE PROYECTOS ESPECÍFICOS Y SOPORTE EN LAS ACTIVIDADES QUE SE SOLICITE.</t>
  </si>
  <si>
    <t>PERIODO: 2Q AGOSTO 2021    SERVICIOS DE ASESORÍA, CONSULTORIA E INVESTIGACIÓN RESPECTO A CUALQUIER TIPO DE PROCEDIMIENTO, PROYECTO, PROGRAMA, PLAN, ANALISIS DE PROYECTOS ESPECÍFICOS Y SOPORTE EN LAS ACTIVIDADES QUE SE LE SOLICITE.</t>
  </si>
  <si>
    <t>PERIODO: 2Q AGOSTO 2021  SERVICIOS DE ASESORIA, CONSULTORIA E INVESTIGACIÓN RESPECTO A CUALQUIER TIPO DE PROCEDIMIENTO, PROYECTO, PROGRAMA, PLAN, ANÁLISIS DE PROYECTOS ESPECÍFICOS Y SOPORTE EN LAS ACTIVIDADES QUE SE LE SOLICITE.</t>
  </si>
  <si>
    <t>PERIODO: 2Q AGOSTO 2021   SERVICIOS DE ASESORIA, CONSULTORIA E INVESTIGACIÓN RESPECTO A CUALQUIER TIPO DE PROCEDIMIENTO, PROYECTO, PROGRAMA, PLAN, ANALSIS DE PROYECTOS ESPECIFÍCOS Y SOPORTE EN LAS ACTIVIDADES QUE SE LE SOLICITE</t>
  </si>
  <si>
    <t>HONORARIOS POR SERVICIO DE ASESORÍA, CONSULTORIA E INVESTIGACION EN MATERIA DE PROSPECTIVA POLITICA, ANALISIS DE LA LEGISLACION ELECTORAL FEDERAL Y LOCAL Y SU IMPACTO EN LA OPERACIONDE LA CEE; ASICOMO EL ANALISIS DE LA NORMATIVA INTERNA Y SU OPERACION EN LA CEE, PROPUESTAS EN MATERIA DE MEJORA RESPECTO A ACTIVIDADES, PROCEDIMIENTOS Y PROYECTOS DE LA CEE, ANALISIS SOBRE LA IMPLEMENTACION DE ACCIONES AFIRMATIVAS; ANALISIS EN MATERIA DE PROPUESTAS DE PARIDAD. AGOSTO 2021</t>
  </si>
  <si>
    <t>PERIODO: 2Q AGOSTO 2021    HONORARIOS POR SERVICIOS BRINDADOS EN ASESORÍA, CONSULTORÍA, INVESTIGACIÓN RESPECTO A CUALQUIER TIPO DE PROCEDIMIENTO, PROYECTO, PROGRAMA, PLAN, ANÁLISIS DE PROYECTOS ESPECÍFICOS Y SOPORTE EN LAS ACTIVIDADES QUE SE SOLICITE.</t>
  </si>
  <si>
    <t>PERIODO: 2Q AGOSTO 2021    HONORARIOS POR SERVICIO DE ASESORIA, CONSULTORIA E INVESTIGACION RESPECTO A CUALQUIER TIPO DE PROCEDIMIENTO, PROYECTO, PROGRAMA, PLAN, ANALISIS DE PROYECTOS ESPECIFICOS Y SOPORTE EN LAS ACTIVIDADES QUE SE LE SOLICITE.</t>
  </si>
  <si>
    <t>PERIODO: 2Q AGOSTO 2021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</si>
  <si>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1Q AGOSTO 2021 HONORARIOS POR CONSULTORÍA Y ASESORÍA EN ACTIVIDADES CORPORATIVAS ADMINISTRATIVAS, LICITACIONES, ASÍ COMO REVISIÓN DE EXPEDIENTE Y ASUNTOS JURÍDICOS RELACIONADOS CON LAS COMISIONES MUNICIPALES. / PERIODO: 2Q AGOSTO 2021 HONORARIOS POR CONSULTORÍA Y ASESORÍA EN ACTIVIDADES CORPORATIVAS ADMINISTRATIVAS, LICITACIONES, ASÍ COMO REVISIÓN DE EXPEDIENTE Y ASUNTOS JURÍDICOS RELACIONADOS CON LAS COMISIONES MUNICIPALES.</t>
  </si>
  <si>
    <t>SERVICIOS DE ASESORÍA Y CONSULTORÍA DE INVESTIGACIÓN DENTRO DEL ÁMBITO DE LAS CIENCIAS SOCIALES Y LA ADMINISTRACIÓN. PERIODO: AGOSTO 2021</t>
  </si>
  <si>
    <t>SERVICIOS DE ASESORÍA, CONSULTORÍA, APOYO Y VALIDACIÓN DE INFORMACIÓN CONTABLE Y DE INVESTIGACIÓN, DURANTE EL PERIODO DEL  16 AL 31  DE AGOSTO DE 2021</t>
  </si>
  <si>
    <t>PERIODO: AGOSTO 2021   SERVICIOS DE ASESORÍA, CONSULTORÍA, APOYO E INVESTIGACIÓN RESPECTO A CUALQUIER TIPO DE PROCEDIMIENTO, PROYECTO, PROGRAMA, ANÁLISIS DE PROYECTOS ESPECÍFICOS Y SOPORTE EN LAS ACTIVIDADES QUE SE LE SOLICITE YA SEA DE MANERA VERBAL O ESCRITA.</t>
  </si>
  <si>
    <t>PERIODO: 2Q AGOSTO 2021 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</si>
  <si>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   AGOSTO 2021</t>
  </si>
  <si>
    <t>SERVICIOS PROFESIONALES CONSISTENTES EN ASESORÍA, CONSULTORÍA, INVESTIGACIÓN RESPECTO A CUALQUIER TIPO DE PROCEDIMIENTO, PROYECTO, PROGRAMA, PLAN, ANÁLISIS DE PROYECTOS ESPECÍFICOS Y SOPORTE EN LAS ACTIVIDADES QUE SE SOLICITE.    AGOSTO 2021</t>
  </si>
  <si>
    <t>PERIODO: 2Q AGOSTO 2021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CEE. FUNGIENDO COMO ASESOR DE PRESIDENCIA.</t>
  </si>
  <si>
    <t>SERVICIO DE CONSULTORIA Y ASESORIA EN MATERIA LABORAL Y JURÍDICA.   AGOSTO 2021</t>
  </si>
  <si>
    <t>HONORARIOS POR SERVICIOS BRINDADOS EN ASESORÍA, CONSULTORÍA,INVESTIGACIÓN RESPECTO A CUALQUIER TIPO DE PROCEDIMIENTO, PROYECTO,PROGRAMA, PLAN, ANÁLISIS DE PROYECTOS ESPECÍFICOS Y SOPORTE EN LAS ACTIVIDADES QUE SE SOLICITE. AGOSTO 2021</t>
  </si>
  <si>
    <t>HONORARIOS POR SERVICIOS DE ASESORIA EN REFORMAS JURIDICAS NORMATIVAS Y REGLAMENTARIAS EN MATERIA DE CONTROL INTERNO, CORRESPONDIENTE DEL 01 AL 30  DE ABRIL 2021. / HONORARIOS POR SERVICIOS DE ASESORIA EN REFORMAS JURIDICAS NORMATIVAS Y REGLAMENTARIAS EN MATERIA DE CONTROL INTERNO.  AGOSTO 2021 / HONORARIOS POR SERVICIOS DE ASESORIA EN REFORMAS JURIDICAS NORMATIVAS Y REGLAMENTARIAS EN MATERIA DE CONTROL INTERNO, CORRESPONDIENTE DEL 01 AL 31  DE ENERO2021. / HONORARIOS POR SERVICIOS DE ASESORIA E</t>
  </si>
  <si>
    <t>PERIODO: 2Q AGOSTO 2021  HONORARIOS POR SERVICIOS BRINDADOS EN ASESORÍA, CONSULTORÍA, INVESTIGACIÓN RESPECTO A CUALQUIER TIPO DE PROCEDIMIENTO, PROYECTO,PROGRAMA, PLAN, ANÁLISIS DE PROYECTOS ESPECÍFICOS Y SOPORTE EN LAS ACTIVIDADES QUE SE SOLICITE.</t>
  </si>
  <si>
    <t>PERIODO: 1Q SEPTIEMBRE 2021   HONORARIOS POR SERVICIOS BRINDADOS EN ASESORÍA, CONSULTORÍA, INVESTIGACIÓN RESPECTO A CUALQUIER TIPO DE PROCEDIMIENTO, PROYECTO, PROGRAMA, PLAN, ANÁLISIS DE PROYECTOS ESPECÍFICOS Y SOPORTE EN LAS ACTIVIDADES QUE SE SOLICITE.</t>
  </si>
  <si>
    <t>PERIODO: 1Q SEPTIEMBRE 2021   SERVICIOS DE ASESORIA, CONSULTORIA E INVESTIGACIÓN RESPECTO A CUALQUIER TIPO DE PROCEDIMIENTO, PROYECTO, PROGRAMA, PLAN, ANÁLISIS DE PROYECTOS ESPECÍFICOS Y SOPORTE EN LAS ACTIVIDADES QUE SE LE SOLICITE.</t>
  </si>
  <si>
    <t>PERIODO: 1Q SEPTIEMBRE 2021   SERVICIOS DE ASESORÍA, CONSULTORIA E INVESTIGACIÓN RESPECTO A CUALQUIER TIPO DE PROCEDIMIENTO, PROYECTO, PROGRAMA, PLAN, ANALISIS DE PROYECTOS ESPECÍFICOS Y SOPORTE EN LAS ACTIVIDADES QUE SE LE SOLICITEN YA SEA DE MANERA VERBAL O ESCRITA DE ACUERDO CON LOS REQUERIMIENTOS DE LA COMISIÓN.</t>
  </si>
  <si>
    <t>SERVICIOS DE CONSULTORÍA DENTRO DEL ÁMBITO DE LA SALUD PARA EL PROCESO ELECTORAL  PERIODO: ABRIL 2021 / SERVICIOS DE CONSULTORÍA DENTRO DEL ÁMBITO DE LA SALUD PARA EL PROCESO ELECTORAL  PERIODO: ENERO 2021 / SERVICIOS DE CONSULTORÍA DENTRO DEL ÁMBITO DE LA SALUD PARA EL PROCESO ELECTORAL  PERIODO: FEBRERO 2021 / SERVICIOS DE CONSULTORÍA DENTRO DEL ÁMBITO DE LA SALUD PARA EL PROCESO ELECTORAL  PERIODO:  JUNIO 2021 / SERVICIOS DE CONSULTORÍA DENTRO DEL ÁMBITO DE LA SALUD PARA EL PROCESO ELECTORAL</t>
  </si>
  <si>
    <t>SERVICIOS DE ASESORÍA, CONSULTORÍA, APOYO Y VALIDACIÓN DE INFORMACIÓN CONTABLE Y DE INVESTIGACIÓN, DURANTE EL PERIODO DE 01 AL 15  DE SEPTIEMBRE  DE 2021</t>
  </si>
  <si>
    <t>PERIODO: 1Q  SEPTIEMBRE 2021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</si>
  <si>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1Q SEPTIEMBRE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</si>
  <si>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1Q  SEPTIEMBRE 2021  SERVICIOS DE ASESORÍA, CONSULTORIA E INVESTIGACIÓN RESPECTO A CUALQUIER TIPO DE PROCEDIMIENTO, PROYECTO, PROGRAMA, PLAN, ANALISIS DE PROYECTOS ESPECÍFICOS Y SOPORTE EN LAS ACTIVIDADES QUE SE LE SOLICITE.</t>
  </si>
  <si>
    <t>PERIODO: 1Q SEPTIEMBRE 2021   HONORARIOS POR SERVICIO DE ASESORIA, CONSULTORIA E INVESTIGACION RESPECTO A CUALQUIER TIPO DE PROCEDIMIENTO, PROYECTO, PROGRAMA, PLAN, ANALISIS DE PROYECTOS ESPECIFICOS Y SOPORTE EN LAS ACTIVIDADES QUE SE LE SOLICITE.</t>
  </si>
  <si>
    <t>PERIODO: 1Q SEPTIEMBRE 2021  SERVICIOS DE ASESORIA, CONSULTORIA E INVESTIGACIÓN RESPECTO A CUALQUIER TIPO DE PROCEDIMIENTO, PROYECTO, PROGRAMA, PLAN, ANALSIS DE PROYECTOS ESPECIFÍCOS Y SOPORTE EN LAS ACTIVIDADES QUE SE LE SOLICITE</t>
  </si>
  <si>
    <t>PERIODO: 1Q SEPTIEMBRE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CEE. FUNGIENDO COMO ASESOR DE PRESIDENCIA.</t>
  </si>
  <si>
    <t>PERIODO: 1Q SEPTIEMBRE 2021    HONORARIOS POR SERVICIOS BRINDADOS EN ASESORÍA, CONSULTORÍA, INVESTIGACIÓN RESPECTO A CUALQUIER TIPO DE PROCEDIMIENTO, PROYECTO, PROGRAMA, PLAN, ANÁLISIS DE PROYECTOS ESPECÍFICOS Y SOPORTE EN LAS ACTIVIDADES QUE SE SOLICITE.</t>
  </si>
  <si>
    <t>PERIODO: 1Q SEPTIEMBRE 2021   HONORARIOS POR CONSULTORÍA Y ASESORÍA EN ACTIVIDADES CORPORATIVAS ADMINISTRATIVAS, LICITACIONES, ASÍ COMO REVISIÓN DE EXPEDIENTE Y ASUNTOS JURÍDICOS RELACIONADOS CON LAS COMISIONES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</si>
</sst>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2" applyNumberFormat="1"/>
    <xf numFmtId="49" fontId="6" fillId="0" borderId="0" xfId="3" applyNumberFormat="1"/>
    <xf numFmtId="49" fontId="5" fillId="0" borderId="0" xfId="1" applyNumberFormat="1" applyFill="1"/>
    <xf numFmtId="0" fontId="4" fillId="0" borderId="0" xfId="2"/>
    <xf numFmtId="0" fontId="5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2021.html" TargetMode="External"/><Relationship Id="rId13" Type="http://schemas.openxmlformats.org/officeDocument/2006/relationships/hyperlink" Target="https://www.ceenl.mx/transparencia/a95/contratos2021.html" TargetMode="External"/><Relationship Id="rId18" Type="http://schemas.openxmlformats.org/officeDocument/2006/relationships/hyperlink" Target="https://www.ceenl.mx/transparencia/a95/contratos2021.html" TargetMode="External"/><Relationship Id="rId26" Type="http://schemas.openxmlformats.org/officeDocument/2006/relationships/hyperlink" Target="https://www.ceenl.mx/transparencia/a95/contratos2021.html" TargetMode="External"/><Relationship Id="rId39" Type="http://schemas.openxmlformats.org/officeDocument/2006/relationships/hyperlink" Target="https://www.ceenl.mx/transparencia/a95/contratos2021.html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s://www.ceenl.mx/transparencia/a95/contratos2021.html" TargetMode="External"/><Relationship Id="rId34" Type="http://schemas.openxmlformats.org/officeDocument/2006/relationships/hyperlink" Target="https://www.ceenl.mx/transparencia/a95/contratos2021.html" TargetMode="External"/><Relationship Id="rId42" Type="http://schemas.openxmlformats.org/officeDocument/2006/relationships/hyperlink" Target="https://www.ceenl.mx/transparencia/a95/contratos2021.html" TargetMode="External"/><Relationship Id="rId7" Type="http://schemas.openxmlformats.org/officeDocument/2006/relationships/hyperlink" Target="https://www.ceenl.mx/transparencia/a95/contratos2021.html" TargetMode="External"/><Relationship Id="rId12" Type="http://schemas.openxmlformats.org/officeDocument/2006/relationships/hyperlink" Target="https://www.ceenl.mx/transparencia/a95/contratos2021.html" TargetMode="External"/><Relationship Id="rId17" Type="http://schemas.openxmlformats.org/officeDocument/2006/relationships/hyperlink" Target="https://www.ceenl.mx/transparencia/a95/contratos2021.html" TargetMode="External"/><Relationship Id="rId25" Type="http://schemas.openxmlformats.org/officeDocument/2006/relationships/hyperlink" Target="https://www.ceenl.mx/transparencia/a95/contratos2021.html" TargetMode="External"/><Relationship Id="rId33" Type="http://schemas.openxmlformats.org/officeDocument/2006/relationships/hyperlink" Target="https://www.ceenl.mx/transparencia/a95/contratos2021.html" TargetMode="External"/><Relationship Id="rId38" Type="http://schemas.openxmlformats.org/officeDocument/2006/relationships/hyperlink" Target="https://www.ceenl.mx/transparencia/a95/contratos2021.html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2021.html" TargetMode="External"/><Relationship Id="rId20" Type="http://schemas.openxmlformats.org/officeDocument/2006/relationships/hyperlink" Target="https://www.ceenl.mx/transparencia/a95/contratos2021.html" TargetMode="External"/><Relationship Id="rId29" Type="http://schemas.openxmlformats.org/officeDocument/2006/relationships/hyperlink" Target="https://www.ceenl.mx/transparencia/a95/contratos2021.html" TargetMode="External"/><Relationship Id="rId41" Type="http://schemas.openxmlformats.org/officeDocument/2006/relationships/hyperlink" Target="https://www.ceenl.mx/transparencia/a95/contratos2021.html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21.html" TargetMode="External"/><Relationship Id="rId24" Type="http://schemas.openxmlformats.org/officeDocument/2006/relationships/hyperlink" Target="https://www.ceenl.mx/transparencia/a95/contratos2021.html" TargetMode="External"/><Relationship Id="rId32" Type="http://schemas.openxmlformats.org/officeDocument/2006/relationships/hyperlink" Target="https://www.ceenl.mx/transparencia/a95/contratos2021.html" TargetMode="External"/><Relationship Id="rId37" Type="http://schemas.openxmlformats.org/officeDocument/2006/relationships/hyperlink" Target="https://www.ceenl.mx/transparencia/a95/contratos2021.html" TargetMode="External"/><Relationship Id="rId40" Type="http://schemas.openxmlformats.org/officeDocument/2006/relationships/hyperlink" Target="https://www.ceenl.mx/transparencia/a95/contratos2021.html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s://www.ceenl.mx/transparencia/a95/contratos2021.html" TargetMode="External"/><Relationship Id="rId23" Type="http://schemas.openxmlformats.org/officeDocument/2006/relationships/hyperlink" Target="https://www.ceenl.mx/transparencia/a95/contratos2021.html" TargetMode="External"/><Relationship Id="rId28" Type="http://schemas.openxmlformats.org/officeDocument/2006/relationships/hyperlink" Target="https://www.ceenl.mx/transparencia/a95/contratos2021.html" TargetMode="External"/><Relationship Id="rId36" Type="http://schemas.openxmlformats.org/officeDocument/2006/relationships/hyperlink" Target="https://www.ceenl.mx/transparencia/a95/contratos2021.html" TargetMode="External"/><Relationship Id="rId10" Type="http://schemas.openxmlformats.org/officeDocument/2006/relationships/hyperlink" Target="https://www.ceenl.mx/transparencia/a95/contratos2021.html" TargetMode="External"/><Relationship Id="rId19" Type="http://schemas.openxmlformats.org/officeDocument/2006/relationships/hyperlink" Target="https://www.ceenl.mx/transparencia/a95/contratos2021.html" TargetMode="External"/><Relationship Id="rId31" Type="http://schemas.openxmlformats.org/officeDocument/2006/relationships/hyperlink" Target="https://www.ceenl.mx/transparencia/a95/contratos2021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2021.html" TargetMode="External"/><Relationship Id="rId14" Type="http://schemas.openxmlformats.org/officeDocument/2006/relationships/hyperlink" Target="https://www.ceenl.mx/transparencia/a95/contratos2021.html" TargetMode="External"/><Relationship Id="rId22" Type="http://schemas.openxmlformats.org/officeDocument/2006/relationships/hyperlink" Target="https://www.ceenl.mx/transparencia/a95/contratos2021.html" TargetMode="External"/><Relationship Id="rId27" Type="http://schemas.openxmlformats.org/officeDocument/2006/relationships/hyperlink" Target="https://www.ceenl.mx/transparencia/a95/contratos2021.html" TargetMode="External"/><Relationship Id="rId30" Type="http://schemas.openxmlformats.org/officeDocument/2006/relationships/hyperlink" Target="https://www.ceenl.mx/transparencia/a95/contratos2021.html" TargetMode="External"/><Relationship Id="rId35" Type="http://schemas.openxmlformats.org/officeDocument/2006/relationships/hyperlink" Target="https://www.ceenl.mx/transparencia/a95/contratos2021.html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44440</v>
      </c>
      <c r="C8" s="3">
        <v>44469</v>
      </c>
      <c r="D8" t="s">
        <v>58</v>
      </c>
      <c r="E8">
        <v>33301</v>
      </c>
      <c r="F8" s="11" t="s">
        <v>83</v>
      </c>
      <c r="G8" s="11" t="s">
        <v>84</v>
      </c>
      <c r="H8" s="11" t="s">
        <v>85</v>
      </c>
      <c r="I8" t="s">
        <v>103</v>
      </c>
      <c r="J8" s="6" t="s">
        <v>116</v>
      </c>
      <c r="K8" s="3">
        <v>44197</v>
      </c>
      <c r="L8" s="3">
        <v>44561</v>
      </c>
      <c r="M8" s="12" t="s">
        <v>132</v>
      </c>
      <c r="N8" s="12">
        <v>40000</v>
      </c>
      <c r="O8">
        <v>38133.32</v>
      </c>
      <c r="P8" t="s">
        <v>104</v>
      </c>
      <c r="Q8" s="8" t="s">
        <v>105</v>
      </c>
      <c r="R8" s="2" t="s">
        <v>106</v>
      </c>
      <c r="S8" s="3">
        <v>44484</v>
      </c>
      <c r="T8" s="3">
        <v>44469</v>
      </c>
      <c r="U8" s="2" t="s">
        <v>107</v>
      </c>
    </row>
    <row r="9" spans="1:21" x14ac:dyDescent="0.25">
      <c r="A9" s="10">
        <v>2021</v>
      </c>
      <c r="B9" s="3">
        <v>44440</v>
      </c>
      <c r="C9" s="3">
        <v>44469</v>
      </c>
      <c r="D9" s="10" t="s">
        <v>58</v>
      </c>
      <c r="E9" s="10">
        <v>33301</v>
      </c>
      <c r="F9" s="11" t="s">
        <v>117</v>
      </c>
      <c r="G9" s="11" t="s">
        <v>118</v>
      </c>
      <c r="H9" s="11" t="s">
        <v>65</v>
      </c>
      <c r="I9" s="2" t="s">
        <v>103</v>
      </c>
      <c r="J9" s="6" t="s">
        <v>116</v>
      </c>
      <c r="K9" s="3">
        <v>44396</v>
      </c>
      <c r="L9" s="3">
        <v>44561</v>
      </c>
      <c r="M9" s="12" t="s">
        <v>133</v>
      </c>
      <c r="N9" s="12">
        <v>30000</v>
      </c>
      <c r="O9">
        <v>14300</v>
      </c>
      <c r="P9" s="2" t="s">
        <v>104</v>
      </c>
      <c r="Q9" s="8" t="s">
        <v>105</v>
      </c>
      <c r="R9" s="2" t="s">
        <v>106</v>
      </c>
      <c r="S9" s="3">
        <v>44484</v>
      </c>
      <c r="T9" s="3">
        <v>44469</v>
      </c>
      <c r="U9" s="10" t="s">
        <v>107</v>
      </c>
    </row>
    <row r="10" spans="1:21" x14ac:dyDescent="0.25">
      <c r="A10" s="10">
        <v>2021</v>
      </c>
      <c r="B10" s="3">
        <v>44440</v>
      </c>
      <c r="C10" s="3">
        <v>44469</v>
      </c>
      <c r="D10" s="10" t="s">
        <v>58</v>
      </c>
      <c r="E10" s="10">
        <v>33301</v>
      </c>
      <c r="F10" s="11" t="s">
        <v>95</v>
      </c>
      <c r="G10" s="11" t="s">
        <v>96</v>
      </c>
      <c r="H10" s="11" t="s">
        <v>97</v>
      </c>
      <c r="I10" s="2" t="s">
        <v>103</v>
      </c>
      <c r="J10" s="6" t="s">
        <v>116</v>
      </c>
      <c r="K10" s="3">
        <v>44378</v>
      </c>
      <c r="L10" s="3">
        <v>44561</v>
      </c>
      <c r="M10" s="12" t="s">
        <v>134</v>
      </c>
      <c r="N10" s="12">
        <v>25000</v>
      </c>
      <c r="O10">
        <v>11916.68</v>
      </c>
      <c r="P10" s="2" t="s">
        <v>104</v>
      </c>
      <c r="Q10" s="8" t="s">
        <v>105</v>
      </c>
      <c r="R10" s="2" t="s">
        <v>106</v>
      </c>
      <c r="S10" s="3">
        <v>44484</v>
      </c>
      <c r="T10" s="3">
        <v>44469</v>
      </c>
      <c r="U10" s="10" t="s">
        <v>107</v>
      </c>
    </row>
    <row r="11" spans="1:21" x14ac:dyDescent="0.25">
      <c r="A11" s="10">
        <v>2021</v>
      </c>
      <c r="B11" s="3">
        <v>44440</v>
      </c>
      <c r="C11" s="3">
        <v>44469</v>
      </c>
      <c r="D11" s="10" t="s">
        <v>58</v>
      </c>
      <c r="E11" s="10">
        <v>33301</v>
      </c>
      <c r="F11" s="11" t="s">
        <v>89</v>
      </c>
      <c r="G11" s="11" t="s">
        <v>90</v>
      </c>
      <c r="H11" s="11" t="s">
        <v>91</v>
      </c>
      <c r="I11" s="2" t="s">
        <v>103</v>
      </c>
      <c r="J11" s="6" t="s">
        <v>116</v>
      </c>
      <c r="K11" s="3">
        <v>44378</v>
      </c>
      <c r="L11" s="3">
        <v>44561</v>
      </c>
      <c r="M11" s="12" t="s">
        <v>135</v>
      </c>
      <c r="N11" s="12">
        <v>30000</v>
      </c>
      <c r="O11">
        <v>14300</v>
      </c>
      <c r="P11" s="2" t="s">
        <v>104</v>
      </c>
      <c r="Q11" s="8" t="s">
        <v>105</v>
      </c>
      <c r="R11" s="2" t="s">
        <v>106</v>
      </c>
      <c r="S11" s="3">
        <v>44484</v>
      </c>
      <c r="T11" s="3">
        <v>44469</v>
      </c>
      <c r="U11" s="10" t="s">
        <v>107</v>
      </c>
    </row>
    <row r="12" spans="1:21" x14ac:dyDescent="0.25">
      <c r="A12" s="10">
        <v>2021</v>
      </c>
      <c r="B12" s="3">
        <v>44440</v>
      </c>
      <c r="C12" s="3">
        <v>44469</v>
      </c>
      <c r="D12" s="10" t="s">
        <v>58</v>
      </c>
      <c r="E12" s="10">
        <v>33301</v>
      </c>
      <c r="F12" s="11" t="s">
        <v>80</v>
      </c>
      <c r="G12" s="11" t="s">
        <v>81</v>
      </c>
      <c r="H12" s="11" t="s">
        <v>82</v>
      </c>
      <c r="I12" s="2" t="s">
        <v>103</v>
      </c>
      <c r="J12" s="6" t="s">
        <v>116</v>
      </c>
      <c r="K12" s="3">
        <v>44378</v>
      </c>
      <c r="L12" s="3">
        <v>44469</v>
      </c>
      <c r="M12" s="12" t="s">
        <v>136</v>
      </c>
      <c r="N12" s="12">
        <v>18583.919999999998</v>
      </c>
      <c r="O12">
        <v>8858.32</v>
      </c>
      <c r="P12" s="2" t="s">
        <v>104</v>
      </c>
      <c r="Q12" s="8" t="s">
        <v>105</v>
      </c>
      <c r="R12" s="2" t="s">
        <v>106</v>
      </c>
      <c r="S12" s="3">
        <v>44484</v>
      </c>
      <c r="T12" s="3">
        <v>44469</v>
      </c>
      <c r="U12" s="10" t="s">
        <v>107</v>
      </c>
    </row>
    <row r="13" spans="1:21" x14ac:dyDescent="0.25">
      <c r="A13" s="10">
        <v>2021</v>
      </c>
      <c r="B13" s="3">
        <v>44440</v>
      </c>
      <c r="C13" s="3">
        <v>44469</v>
      </c>
      <c r="D13" s="10" t="s">
        <v>58</v>
      </c>
      <c r="E13" s="10">
        <v>33301</v>
      </c>
      <c r="F13" s="11" t="s">
        <v>92</v>
      </c>
      <c r="G13" s="11" t="s">
        <v>93</v>
      </c>
      <c r="H13" s="11" t="s">
        <v>94</v>
      </c>
      <c r="I13" s="2" t="s">
        <v>103</v>
      </c>
      <c r="J13" s="6" t="s">
        <v>116</v>
      </c>
      <c r="K13" s="3">
        <v>44378</v>
      </c>
      <c r="L13" s="3">
        <v>44469</v>
      </c>
      <c r="M13" s="12" t="s">
        <v>134</v>
      </c>
      <c r="N13" s="12">
        <v>36416.080000000002</v>
      </c>
      <c r="O13">
        <v>17358.34</v>
      </c>
      <c r="P13" s="2" t="s">
        <v>104</v>
      </c>
      <c r="Q13" s="8" t="s">
        <v>105</v>
      </c>
      <c r="R13" s="2" t="s">
        <v>106</v>
      </c>
      <c r="S13" s="3">
        <v>44484</v>
      </c>
      <c r="T13" s="3">
        <v>44469</v>
      </c>
      <c r="U13" s="10" t="s">
        <v>107</v>
      </c>
    </row>
    <row r="14" spans="1:21" x14ac:dyDescent="0.25">
      <c r="A14" s="10">
        <v>2021</v>
      </c>
      <c r="B14" s="3">
        <v>44440</v>
      </c>
      <c r="C14" s="3">
        <v>44469</v>
      </c>
      <c r="D14" s="10" t="s">
        <v>58</v>
      </c>
      <c r="E14" s="10">
        <v>33301</v>
      </c>
      <c r="F14" s="11" t="s">
        <v>119</v>
      </c>
      <c r="G14" s="11" t="s">
        <v>120</v>
      </c>
      <c r="H14" s="11" t="s">
        <v>121</v>
      </c>
      <c r="I14" s="2" t="s">
        <v>103</v>
      </c>
      <c r="J14" s="6" t="s">
        <v>116</v>
      </c>
      <c r="K14" s="3">
        <v>44378</v>
      </c>
      <c r="L14" s="3">
        <v>44469</v>
      </c>
      <c r="M14" s="12" t="s">
        <v>137</v>
      </c>
      <c r="N14" s="12">
        <v>25000</v>
      </c>
      <c r="O14">
        <v>23833.33</v>
      </c>
      <c r="P14" s="2" t="s">
        <v>104</v>
      </c>
      <c r="Q14" s="8" t="s">
        <v>105</v>
      </c>
      <c r="R14" s="2" t="s">
        <v>106</v>
      </c>
      <c r="S14" s="3">
        <v>44484</v>
      </c>
      <c r="T14" s="3">
        <v>44469</v>
      </c>
      <c r="U14" s="10" t="s">
        <v>107</v>
      </c>
    </row>
    <row r="15" spans="1:21" x14ac:dyDescent="0.25">
      <c r="A15" s="10">
        <v>2021</v>
      </c>
      <c r="B15" s="3">
        <v>44440</v>
      </c>
      <c r="C15" s="3">
        <v>44469</v>
      </c>
      <c r="D15" s="10" t="s">
        <v>58</v>
      </c>
      <c r="E15" s="10">
        <v>33301</v>
      </c>
      <c r="F15" s="11" t="s">
        <v>71</v>
      </c>
      <c r="G15" s="11" t="s">
        <v>72</v>
      </c>
      <c r="H15" s="11" t="s">
        <v>73</v>
      </c>
      <c r="I15" s="2" t="s">
        <v>103</v>
      </c>
      <c r="J15" s="6" t="s">
        <v>116</v>
      </c>
      <c r="K15" s="3">
        <v>44378</v>
      </c>
      <c r="L15" s="3">
        <v>44561</v>
      </c>
      <c r="M15" s="12" t="s">
        <v>138</v>
      </c>
      <c r="N15" s="12">
        <v>32333.34</v>
      </c>
      <c r="O15">
        <v>15412.24</v>
      </c>
      <c r="P15" s="2" t="s">
        <v>104</v>
      </c>
      <c r="Q15" s="8" t="s">
        <v>105</v>
      </c>
      <c r="R15" s="2" t="s">
        <v>106</v>
      </c>
      <c r="S15" s="3">
        <v>44484</v>
      </c>
      <c r="T15" s="3">
        <v>44469</v>
      </c>
      <c r="U15" s="10" t="s">
        <v>107</v>
      </c>
    </row>
    <row r="16" spans="1:21" x14ac:dyDescent="0.25">
      <c r="A16" s="10">
        <v>2021</v>
      </c>
      <c r="B16" s="3">
        <v>44440</v>
      </c>
      <c r="C16" s="3">
        <v>44469</v>
      </c>
      <c r="D16" s="10" t="s">
        <v>58</v>
      </c>
      <c r="E16" s="10">
        <v>33301</v>
      </c>
      <c r="F16" s="11" t="s">
        <v>61</v>
      </c>
      <c r="G16" s="11" t="s">
        <v>62</v>
      </c>
      <c r="H16" s="11" t="s">
        <v>63</v>
      </c>
      <c r="I16" s="2" t="s">
        <v>103</v>
      </c>
      <c r="J16" s="6" t="s">
        <v>116</v>
      </c>
      <c r="K16" s="3">
        <v>44378</v>
      </c>
      <c r="L16" s="3">
        <v>44469</v>
      </c>
      <c r="M16" s="12" t="s">
        <v>139</v>
      </c>
      <c r="N16" s="12">
        <v>30000</v>
      </c>
      <c r="O16">
        <v>14300</v>
      </c>
      <c r="P16" s="2" t="s">
        <v>104</v>
      </c>
      <c r="Q16" s="8" t="s">
        <v>105</v>
      </c>
      <c r="R16" s="2" t="s">
        <v>106</v>
      </c>
      <c r="S16" s="3">
        <v>44484</v>
      </c>
      <c r="T16" s="3">
        <v>44469</v>
      </c>
      <c r="U16" s="10" t="s">
        <v>107</v>
      </c>
    </row>
    <row r="17" spans="1:21" x14ac:dyDescent="0.25">
      <c r="A17" s="10">
        <v>2021</v>
      </c>
      <c r="B17" s="3">
        <v>44440</v>
      </c>
      <c r="C17" s="3">
        <v>44469</v>
      </c>
      <c r="D17" s="10" t="s">
        <v>58</v>
      </c>
      <c r="E17" s="10">
        <v>33301</v>
      </c>
      <c r="F17" s="11" t="s">
        <v>112</v>
      </c>
      <c r="G17" s="11" t="s">
        <v>76</v>
      </c>
      <c r="H17" s="11" t="s">
        <v>113</v>
      </c>
      <c r="I17" s="2" t="s">
        <v>103</v>
      </c>
      <c r="J17" s="6" t="s">
        <v>116</v>
      </c>
      <c r="K17" s="3">
        <v>44378</v>
      </c>
      <c r="L17" s="3">
        <v>44469</v>
      </c>
      <c r="M17" s="12" t="s">
        <v>140</v>
      </c>
      <c r="N17" s="12">
        <v>20000</v>
      </c>
      <c r="O17">
        <v>9533.33</v>
      </c>
      <c r="P17" s="2" t="s">
        <v>104</v>
      </c>
      <c r="Q17" s="8" t="s">
        <v>105</v>
      </c>
      <c r="R17" s="2" t="s">
        <v>106</v>
      </c>
      <c r="S17" s="3">
        <v>44484</v>
      </c>
      <c r="T17" s="3">
        <v>44469</v>
      </c>
      <c r="U17" s="10" t="s">
        <v>107</v>
      </c>
    </row>
    <row r="18" spans="1:21" x14ac:dyDescent="0.25">
      <c r="A18" s="10">
        <v>2021</v>
      </c>
      <c r="B18" s="3">
        <v>44440</v>
      </c>
      <c r="C18" s="3">
        <v>44469</v>
      </c>
      <c r="D18" s="10" t="s">
        <v>58</v>
      </c>
      <c r="E18" s="10">
        <v>33301</v>
      </c>
      <c r="F18" s="11" t="s">
        <v>114</v>
      </c>
      <c r="G18" s="11" t="s">
        <v>115</v>
      </c>
      <c r="H18" s="11" t="s">
        <v>70</v>
      </c>
      <c r="I18" s="2" t="s">
        <v>103</v>
      </c>
      <c r="J18" s="6" t="s">
        <v>116</v>
      </c>
      <c r="K18" s="3">
        <v>44378</v>
      </c>
      <c r="L18" s="3">
        <v>44500</v>
      </c>
      <c r="M18" s="12" t="s">
        <v>141</v>
      </c>
      <c r="N18" s="12">
        <v>30000</v>
      </c>
      <c r="O18">
        <v>28600</v>
      </c>
      <c r="P18" s="2" t="s">
        <v>104</v>
      </c>
      <c r="Q18" s="8" t="s">
        <v>105</v>
      </c>
      <c r="R18" s="2" t="s">
        <v>106</v>
      </c>
      <c r="S18" s="3">
        <v>44484</v>
      </c>
      <c r="T18" s="3">
        <v>44469</v>
      </c>
      <c r="U18" s="10" t="s">
        <v>107</v>
      </c>
    </row>
    <row r="19" spans="1:21" x14ac:dyDescent="0.25">
      <c r="A19" s="10">
        <v>2021</v>
      </c>
      <c r="B19" s="3">
        <v>44440</v>
      </c>
      <c r="C19" s="3">
        <v>44469</v>
      </c>
      <c r="D19" s="10" t="s">
        <v>58</v>
      </c>
      <c r="E19" s="10">
        <v>33301</v>
      </c>
      <c r="F19" s="11" t="s">
        <v>74</v>
      </c>
      <c r="G19" s="11" t="s">
        <v>75</v>
      </c>
      <c r="H19" s="11" t="s">
        <v>76</v>
      </c>
      <c r="I19" s="2" t="s">
        <v>103</v>
      </c>
      <c r="J19" s="6" t="s">
        <v>116</v>
      </c>
      <c r="K19" s="4">
        <v>44197</v>
      </c>
      <c r="L19" s="4">
        <v>44561</v>
      </c>
      <c r="M19" s="5" t="s">
        <v>142</v>
      </c>
      <c r="N19" s="12">
        <v>40000</v>
      </c>
      <c r="O19">
        <v>38133.32</v>
      </c>
      <c r="P19" s="2" t="s">
        <v>104</v>
      </c>
      <c r="Q19" s="8" t="s">
        <v>105</v>
      </c>
      <c r="R19" s="2" t="s">
        <v>106</v>
      </c>
      <c r="S19" s="3">
        <v>44484</v>
      </c>
      <c r="T19" s="3">
        <v>44469</v>
      </c>
      <c r="U19" s="10" t="s">
        <v>107</v>
      </c>
    </row>
    <row r="20" spans="1:21" x14ac:dyDescent="0.25">
      <c r="A20" s="10">
        <v>2021</v>
      </c>
      <c r="B20" s="3">
        <v>44440</v>
      </c>
      <c r="C20" s="3">
        <v>44469</v>
      </c>
      <c r="D20" s="10" t="s">
        <v>58</v>
      </c>
      <c r="E20" s="10">
        <v>33301</v>
      </c>
      <c r="F20" s="11" t="s">
        <v>86</v>
      </c>
      <c r="G20" s="11" t="s">
        <v>87</v>
      </c>
      <c r="H20" s="11" t="s">
        <v>88</v>
      </c>
      <c r="I20" s="2" t="s">
        <v>103</v>
      </c>
      <c r="J20" s="6" t="s">
        <v>116</v>
      </c>
      <c r="K20" s="4">
        <v>44197</v>
      </c>
      <c r="L20" s="4">
        <v>44561</v>
      </c>
      <c r="M20" s="5" t="s">
        <v>143</v>
      </c>
      <c r="N20" s="7">
        <v>30000</v>
      </c>
      <c r="O20">
        <v>14300</v>
      </c>
      <c r="P20" s="2" t="s">
        <v>104</v>
      </c>
      <c r="Q20" s="8" t="s">
        <v>105</v>
      </c>
      <c r="R20" s="2" t="s">
        <v>106</v>
      </c>
      <c r="S20" s="3">
        <v>44484</v>
      </c>
      <c r="T20" s="3">
        <v>44469</v>
      </c>
      <c r="U20" s="10" t="s">
        <v>107</v>
      </c>
    </row>
    <row r="21" spans="1:21" x14ac:dyDescent="0.25">
      <c r="A21" s="10">
        <v>2021</v>
      </c>
      <c r="B21" s="3">
        <v>44440</v>
      </c>
      <c r="C21" s="3">
        <v>44469</v>
      </c>
      <c r="D21" s="10" t="s">
        <v>58</v>
      </c>
      <c r="E21" s="10">
        <v>33301</v>
      </c>
      <c r="F21" s="11" t="s">
        <v>125</v>
      </c>
      <c r="G21" s="11" t="s">
        <v>126</v>
      </c>
      <c r="H21" s="11" t="s">
        <v>127</v>
      </c>
      <c r="I21" s="2" t="s">
        <v>103</v>
      </c>
      <c r="J21" s="6" t="s">
        <v>116</v>
      </c>
      <c r="K21" s="3">
        <v>44197</v>
      </c>
      <c r="L21" s="3">
        <v>44469</v>
      </c>
      <c r="M21" s="12" t="s">
        <v>144</v>
      </c>
      <c r="N21" s="12">
        <v>30000</v>
      </c>
      <c r="O21">
        <v>28600</v>
      </c>
      <c r="P21" s="2" t="s">
        <v>104</v>
      </c>
      <c r="Q21" s="8" t="s">
        <v>105</v>
      </c>
      <c r="R21" s="2" t="s">
        <v>106</v>
      </c>
      <c r="S21" s="3">
        <v>44484</v>
      </c>
      <c r="T21" s="3">
        <v>44469</v>
      </c>
      <c r="U21" s="10" t="s">
        <v>107</v>
      </c>
    </row>
    <row r="22" spans="1:21" x14ac:dyDescent="0.25">
      <c r="A22" s="10">
        <v>2021</v>
      </c>
      <c r="B22" s="3">
        <v>44440</v>
      </c>
      <c r="C22" s="3">
        <v>44469</v>
      </c>
      <c r="D22" s="10" t="s">
        <v>58</v>
      </c>
      <c r="E22" s="10">
        <v>33301</v>
      </c>
      <c r="F22" s="11" t="s">
        <v>64</v>
      </c>
      <c r="G22" s="11" t="s">
        <v>65</v>
      </c>
      <c r="H22" s="11" t="s">
        <v>66</v>
      </c>
      <c r="I22" s="2" t="s">
        <v>103</v>
      </c>
      <c r="J22" s="6" t="s">
        <v>116</v>
      </c>
      <c r="K22" s="3">
        <v>44378</v>
      </c>
      <c r="L22" s="3">
        <v>44561</v>
      </c>
      <c r="M22" s="12" t="s">
        <v>145</v>
      </c>
      <c r="N22" s="12">
        <v>60000</v>
      </c>
      <c r="O22">
        <v>28600</v>
      </c>
      <c r="P22" s="2" t="s">
        <v>104</v>
      </c>
      <c r="Q22" s="8" t="s">
        <v>105</v>
      </c>
      <c r="R22" s="2" t="s">
        <v>106</v>
      </c>
      <c r="S22" s="3">
        <v>44484</v>
      </c>
      <c r="T22" s="3">
        <v>44469</v>
      </c>
      <c r="U22" s="10" t="s">
        <v>107</v>
      </c>
    </row>
    <row r="23" spans="1:21" x14ac:dyDescent="0.25">
      <c r="A23" s="10">
        <v>2021</v>
      </c>
      <c r="B23" s="3">
        <v>44440</v>
      </c>
      <c r="C23" s="3">
        <v>44469</v>
      </c>
      <c r="D23" s="10" t="s">
        <v>58</v>
      </c>
      <c r="E23" s="10">
        <v>33301</v>
      </c>
      <c r="F23" s="11" t="s">
        <v>110</v>
      </c>
      <c r="G23" s="11" t="s">
        <v>100</v>
      </c>
      <c r="H23" s="11" t="s">
        <v>111</v>
      </c>
      <c r="I23" s="2" t="s">
        <v>103</v>
      </c>
      <c r="J23" s="6" t="s">
        <v>116</v>
      </c>
      <c r="K23" s="3">
        <v>44378</v>
      </c>
      <c r="L23" s="3">
        <v>44439</v>
      </c>
      <c r="M23" s="12" t="s">
        <v>146</v>
      </c>
      <c r="N23" s="12">
        <v>29000</v>
      </c>
      <c r="O23">
        <v>27646.639999999999</v>
      </c>
      <c r="P23" s="2" t="s">
        <v>104</v>
      </c>
      <c r="Q23" s="8" t="s">
        <v>105</v>
      </c>
      <c r="R23" s="2" t="s">
        <v>106</v>
      </c>
      <c r="S23" s="3">
        <v>44484</v>
      </c>
      <c r="T23" s="3">
        <v>44469</v>
      </c>
      <c r="U23" s="10" t="s">
        <v>107</v>
      </c>
    </row>
    <row r="24" spans="1:21" x14ac:dyDescent="0.25">
      <c r="A24" s="10">
        <v>2021</v>
      </c>
      <c r="B24" s="3">
        <v>44440</v>
      </c>
      <c r="C24" s="3">
        <v>44469</v>
      </c>
      <c r="D24" s="10" t="s">
        <v>58</v>
      </c>
      <c r="E24" s="10">
        <v>33301</v>
      </c>
      <c r="F24" s="11" t="s">
        <v>67</v>
      </c>
      <c r="G24" s="11" t="s">
        <v>68</v>
      </c>
      <c r="H24" s="11" t="s">
        <v>69</v>
      </c>
      <c r="I24" s="2" t="s">
        <v>103</v>
      </c>
      <c r="J24" s="6" t="s">
        <v>116</v>
      </c>
      <c r="K24" s="3">
        <v>44378</v>
      </c>
      <c r="L24" s="3">
        <v>44561</v>
      </c>
      <c r="M24" s="12" t="s">
        <v>147</v>
      </c>
      <c r="N24" s="12">
        <v>30000</v>
      </c>
      <c r="O24">
        <v>28600</v>
      </c>
      <c r="P24" s="2" t="s">
        <v>104</v>
      </c>
      <c r="Q24" s="8" t="s">
        <v>105</v>
      </c>
      <c r="R24" s="2" t="s">
        <v>106</v>
      </c>
      <c r="S24" s="3">
        <v>44484</v>
      </c>
      <c r="T24" s="3">
        <v>44469</v>
      </c>
      <c r="U24" s="10" t="s">
        <v>107</v>
      </c>
    </row>
    <row r="25" spans="1:21" x14ac:dyDescent="0.25">
      <c r="A25" s="10">
        <v>2021</v>
      </c>
      <c r="B25" s="3">
        <v>44440</v>
      </c>
      <c r="C25" s="3">
        <v>44469</v>
      </c>
      <c r="D25" s="10" t="s">
        <v>58</v>
      </c>
      <c r="E25" s="10">
        <v>33301</v>
      </c>
      <c r="F25" s="11" t="s">
        <v>77</v>
      </c>
      <c r="G25" s="11" t="s">
        <v>78</v>
      </c>
      <c r="H25" s="11" t="s">
        <v>79</v>
      </c>
      <c r="I25" s="2" t="s">
        <v>103</v>
      </c>
      <c r="J25" s="6" t="s">
        <v>116</v>
      </c>
      <c r="K25" s="3">
        <v>44378</v>
      </c>
      <c r="L25" s="3">
        <v>44469</v>
      </c>
      <c r="M25" s="12" t="s">
        <v>148</v>
      </c>
      <c r="N25" s="12">
        <v>40000</v>
      </c>
      <c r="O25">
        <v>19066.68</v>
      </c>
      <c r="P25" s="2" t="s">
        <v>104</v>
      </c>
      <c r="Q25" s="8" t="s">
        <v>105</v>
      </c>
      <c r="R25" s="2" t="s">
        <v>106</v>
      </c>
      <c r="S25" s="3">
        <v>44484</v>
      </c>
      <c r="T25" s="3">
        <v>44469</v>
      </c>
      <c r="U25" s="10" t="s">
        <v>107</v>
      </c>
    </row>
    <row r="26" spans="1:21" x14ac:dyDescent="0.25">
      <c r="A26" s="10">
        <v>2021</v>
      </c>
      <c r="B26" s="3">
        <v>44440</v>
      </c>
      <c r="C26" s="3">
        <v>44469</v>
      </c>
      <c r="D26" s="10" t="s">
        <v>58</v>
      </c>
      <c r="E26" s="10">
        <v>33301</v>
      </c>
      <c r="F26" s="11" t="s">
        <v>122</v>
      </c>
      <c r="G26" s="11" t="s">
        <v>123</v>
      </c>
      <c r="H26" s="11" t="s">
        <v>124</v>
      </c>
      <c r="I26" s="2" t="s">
        <v>103</v>
      </c>
      <c r="J26" s="6" t="s">
        <v>116</v>
      </c>
      <c r="K26" s="3">
        <v>44378</v>
      </c>
      <c r="L26" s="3">
        <v>44561</v>
      </c>
      <c r="M26" s="12" t="s">
        <v>133</v>
      </c>
      <c r="N26" s="12">
        <v>25000</v>
      </c>
      <c r="O26">
        <v>11916.66</v>
      </c>
      <c r="P26" s="2" t="s">
        <v>104</v>
      </c>
      <c r="Q26" s="8" t="s">
        <v>105</v>
      </c>
      <c r="R26" s="2" t="s">
        <v>106</v>
      </c>
      <c r="S26" s="3">
        <v>44484</v>
      </c>
      <c r="T26" s="3">
        <v>44469</v>
      </c>
      <c r="U26" s="10" t="s">
        <v>107</v>
      </c>
    </row>
    <row r="27" spans="1:21" x14ac:dyDescent="0.25">
      <c r="A27" s="10">
        <v>2021</v>
      </c>
      <c r="B27" s="3">
        <v>44440</v>
      </c>
      <c r="C27" s="3">
        <v>44469</v>
      </c>
      <c r="D27" s="10" t="s">
        <v>58</v>
      </c>
      <c r="E27" s="10">
        <v>33301</v>
      </c>
      <c r="F27" s="11" t="s">
        <v>98</v>
      </c>
      <c r="G27" s="11" t="s">
        <v>88</v>
      </c>
      <c r="H27" s="11" t="s">
        <v>99</v>
      </c>
      <c r="I27" s="2" t="s">
        <v>103</v>
      </c>
      <c r="J27" s="6" t="s">
        <v>116</v>
      </c>
      <c r="K27" s="3">
        <v>44378</v>
      </c>
      <c r="L27" s="3">
        <v>44561</v>
      </c>
      <c r="M27" s="12" t="s">
        <v>149</v>
      </c>
      <c r="N27" s="12">
        <v>20000</v>
      </c>
      <c r="O27">
        <v>19066.66</v>
      </c>
      <c r="P27" s="2" t="s">
        <v>104</v>
      </c>
      <c r="Q27" s="8" t="s">
        <v>105</v>
      </c>
      <c r="R27" s="2" t="s">
        <v>106</v>
      </c>
      <c r="S27" s="3">
        <v>44484</v>
      </c>
      <c r="T27" s="3">
        <v>44469</v>
      </c>
      <c r="U27" s="10" t="s">
        <v>107</v>
      </c>
    </row>
    <row r="28" spans="1:21" x14ac:dyDescent="0.25">
      <c r="A28" s="10">
        <v>2021</v>
      </c>
      <c r="B28" s="3">
        <v>44440</v>
      </c>
      <c r="C28" s="3">
        <v>44469</v>
      </c>
      <c r="D28" s="10" t="s">
        <v>58</v>
      </c>
      <c r="E28" s="10">
        <v>33301</v>
      </c>
      <c r="F28" s="11" t="s">
        <v>108</v>
      </c>
      <c r="G28" s="11" t="s">
        <v>109</v>
      </c>
      <c r="H28" s="11" t="s">
        <v>60</v>
      </c>
      <c r="I28" s="2" t="s">
        <v>103</v>
      </c>
      <c r="J28" s="6" t="s">
        <v>116</v>
      </c>
      <c r="K28" s="3">
        <v>44409</v>
      </c>
      <c r="L28" s="3">
        <v>44469</v>
      </c>
      <c r="M28" s="12" t="s">
        <v>150</v>
      </c>
      <c r="N28" s="12">
        <v>38811.18</v>
      </c>
      <c r="O28">
        <v>37000</v>
      </c>
      <c r="P28" s="2" t="s">
        <v>104</v>
      </c>
      <c r="Q28" s="8" t="s">
        <v>105</v>
      </c>
      <c r="R28" s="2" t="s">
        <v>106</v>
      </c>
      <c r="S28" s="3">
        <v>44484</v>
      </c>
      <c r="T28" s="3">
        <v>44469</v>
      </c>
      <c r="U28" s="10" t="s">
        <v>107</v>
      </c>
    </row>
    <row r="29" spans="1:21" x14ac:dyDescent="0.25">
      <c r="A29" s="10">
        <v>2021</v>
      </c>
      <c r="B29" s="3">
        <v>44440</v>
      </c>
      <c r="C29" s="3">
        <v>44469</v>
      </c>
      <c r="D29" s="10" t="s">
        <v>58</v>
      </c>
      <c r="E29" s="10">
        <v>33301</v>
      </c>
      <c r="F29" s="11" t="s">
        <v>128</v>
      </c>
      <c r="G29" s="11" t="s">
        <v>100</v>
      </c>
      <c r="H29" s="11" t="s">
        <v>88</v>
      </c>
      <c r="I29" s="2" t="s">
        <v>103</v>
      </c>
      <c r="J29" s="6" t="s">
        <v>116</v>
      </c>
      <c r="K29" s="3">
        <v>44197</v>
      </c>
      <c r="L29" s="3">
        <v>44561</v>
      </c>
      <c r="M29" s="12" t="s">
        <v>151</v>
      </c>
      <c r="N29" s="12">
        <v>30000</v>
      </c>
      <c r="O29">
        <v>228800</v>
      </c>
      <c r="P29" s="2" t="s">
        <v>104</v>
      </c>
      <c r="Q29" s="8" t="s">
        <v>105</v>
      </c>
      <c r="R29" s="2" t="s">
        <v>106</v>
      </c>
      <c r="S29" s="3">
        <v>44484</v>
      </c>
      <c r="T29" s="3">
        <v>44469</v>
      </c>
      <c r="U29" s="10" t="s">
        <v>107</v>
      </c>
    </row>
    <row r="30" spans="1:21" x14ac:dyDescent="0.25">
      <c r="A30" s="10">
        <v>2021</v>
      </c>
      <c r="B30" s="3">
        <v>44440</v>
      </c>
      <c r="C30" s="3">
        <v>44469</v>
      </c>
      <c r="D30" s="10" t="s">
        <v>58</v>
      </c>
      <c r="E30" s="10">
        <v>33301</v>
      </c>
      <c r="F30" s="11" t="s">
        <v>101</v>
      </c>
      <c r="G30" s="11" t="s">
        <v>102</v>
      </c>
      <c r="H30" s="11" t="s">
        <v>60</v>
      </c>
      <c r="I30" s="2" t="s">
        <v>103</v>
      </c>
      <c r="J30" s="6" t="s">
        <v>116</v>
      </c>
      <c r="K30" s="3">
        <v>44378</v>
      </c>
      <c r="L30" s="3">
        <v>44561</v>
      </c>
      <c r="M30" s="12" t="s">
        <v>152</v>
      </c>
      <c r="N30" s="12">
        <v>31468.54</v>
      </c>
      <c r="O30">
        <v>15000.01</v>
      </c>
      <c r="P30" s="2" t="s">
        <v>104</v>
      </c>
      <c r="Q30" s="8" t="s">
        <v>105</v>
      </c>
      <c r="R30" s="2" t="s">
        <v>106</v>
      </c>
      <c r="S30" s="3">
        <v>44484</v>
      </c>
      <c r="T30" s="3">
        <v>44469</v>
      </c>
      <c r="U30" s="10" t="s">
        <v>107</v>
      </c>
    </row>
    <row r="31" spans="1:21" x14ac:dyDescent="0.25">
      <c r="A31" s="10">
        <v>2021</v>
      </c>
      <c r="B31" s="3">
        <v>44440</v>
      </c>
      <c r="C31" s="3">
        <v>44469</v>
      </c>
      <c r="D31" s="10" t="s">
        <v>58</v>
      </c>
      <c r="E31" s="10">
        <v>33301</v>
      </c>
      <c r="F31" s="11" t="s">
        <v>71</v>
      </c>
      <c r="G31" s="11" t="s">
        <v>72</v>
      </c>
      <c r="H31" s="11" t="s">
        <v>73</v>
      </c>
      <c r="I31" s="2" t="s">
        <v>103</v>
      </c>
      <c r="J31" s="6" t="s">
        <v>116</v>
      </c>
      <c r="K31" s="3">
        <v>44378</v>
      </c>
      <c r="L31" s="3">
        <v>44561</v>
      </c>
      <c r="M31" s="12" t="s">
        <v>153</v>
      </c>
      <c r="N31" s="12">
        <v>32333.34</v>
      </c>
      <c r="O31">
        <v>15412.24</v>
      </c>
      <c r="P31" s="2" t="s">
        <v>104</v>
      </c>
      <c r="Q31" s="8" t="s">
        <v>105</v>
      </c>
      <c r="R31" s="2" t="s">
        <v>106</v>
      </c>
      <c r="S31" s="3">
        <v>44484</v>
      </c>
      <c r="T31" s="3">
        <v>44469</v>
      </c>
      <c r="U31" s="10" t="s">
        <v>107</v>
      </c>
    </row>
    <row r="32" spans="1:21" x14ac:dyDescent="0.25">
      <c r="A32" s="10">
        <v>2021</v>
      </c>
      <c r="B32" s="3">
        <v>44440</v>
      </c>
      <c r="C32" s="3">
        <v>44469</v>
      </c>
      <c r="D32" s="10" t="s">
        <v>58</v>
      </c>
      <c r="E32" s="10">
        <v>33301</v>
      </c>
      <c r="F32" s="11" t="s">
        <v>89</v>
      </c>
      <c r="G32" s="11" t="s">
        <v>90</v>
      </c>
      <c r="H32" s="11" t="s">
        <v>91</v>
      </c>
      <c r="I32" s="2" t="s">
        <v>103</v>
      </c>
      <c r="J32" s="6" t="s">
        <v>116</v>
      </c>
      <c r="K32" s="3">
        <v>44378</v>
      </c>
      <c r="L32" s="3">
        <v>44561</v>
      </c>
      <c r="M32" s="12" t="s">
        <v>154</v>
      </c>
      <c r="N32" s="12">
        <v>30000</v>
      </c>
      <c r="O32">
        <v>14300</v>
      </c>
      <c r="P32" s="2" t="s">
        <v>104</v>
      </c>
      <c r="Q32" s="8" t="s">
        <v>105</v>
      </c>
      <c r="R32" s="2" t="s">
        <v>106</v>
      </c>
      <c r="S32" s="3">
        <v>44484</v>
      </c>
      <c r="T32" s="3">
        <v>44469</v>
      </c>
      <c r="U32" s="10" t="s">
        <v>107</v>
      </c>
    </row>
    <row r="33" spans="1:21" x14ac:dyDescent="0.25">
      <c r="A33" s="10">
        <v>2021</v>
      </c>
      <c r="B33" s="3">
        <v>44440</v>
      </c>
      <c r="C33" s="3">
        <v>44469</v>
      </c>
      <c r="D33" s="10" t="s">
        <v>58</v>
      </c>
      <c r="E33" s="10">
        <v>33301</v>
      </c>
      <c r="F33" s="11" t="s">
        <v>95</v>
      </c>
      <c r="G33" s="11" t="s">
        <v>96</v>
      </c>
      <c r="H33" s="11" t="s">
        <v>97</v>
      </c>
      <c r="I33" s="2" t="s">
        <v>103</v>
      </c>
      <c r="J33" s="6" t="s">
        <v>116</v>
      </c>
      <c r="K33" s="3">
        <v>44378</v>
      </c>
      <c r="L33" s="3">
        <v>44561</v>
      </c>
      <c r="M33" s="12" t="s">
        <v>155</v>
      </c>
      <c r="N33" s="12">
        <v>25000</v>
      </c>
      <c r="O33">
        <v>11916.68</v>
      </c>
      <c r="P33" s="2" t="s">
        <v>104</v>
      </c>
      <c r="Q33" s="8" t="s">
        <v>105</v>
      </c>
      <c r="R33" s="2" t="s">
        <v>106</v>
      </c>
      <c r="S33" s="3">
        <v>44484</v>
      </c>
      <c r="T33" s="3">
        <v>44469</v>
      </c>
      <c r="U33" s="10" t="s">
        <v>107</v>
      </c>
    </row>
    <row r="34" spans="1:21" x14ac:dyDescent="0.25">
      <c r="A34" s="10">
        <v>2021</v>
      </c>
      <c r="B34" s="3">
        <v>44440</v>
      </c>
      <c r="C34" s="3">
        <v>44469</v>
      </c>
      <c r="D34" s="10" t="s">
        <v>58</v>
      </c>
      <c r="E34" s="10">
        <v>33301</v>
      </c>
      <c r="F34" s="11" t="s">
        <v>129</v>
      </c>
      <c r="G34" s="11" t="s">
        <v>130</v>
      </c>
      <c r="H34" s="11" t="s">
        <v>131</v>
      </c>
      <c r="I34" s="2" t="s">
        <v>103</v>
      </c>
      <c r="J34" s="6" t="s">
        <v>116</v>
      </c>
      <c r="K34" s="3">
        <v>44197</v>
      </c>
      <c r="L34" s="3">
        <v>44377</v>
      </c>
      <c r="M34" s="12" t="s">
        <v>156</v>
      </c>
      <c r="N34" s="12">
        <v>30000</v>
      </c>
      <c r="O34">
        <v>171600</v>
      </c>
      <c r="P34" s="2" t="s">
        <v>104</v>
      </c>
      <c r="Q34" s="8" t="s">
        <v>105</v>
      </c>
      <c r="R34" s="2" t="s">
        <v>106</v>
      </c>
      <c r="S34" s="3">
        <v>44484</v>
      </c>
      <c r="T34" s="3">
        <v>44469</v>
      </c>
      <c r="U34" s="10" t="s">
        <v>107</v>
      </c>
    </row>
    <row r="35" spans="1:21" x14ac:dyDescent="0.25">
      <c r="A35" s="10">
        <v>2021</v>
      </c>
      <c r="B35" s="3">
        <v>44440</v>
      </c>
      <c r="C35" s="3">
        <v>44469</v>
      </c>
      <c r="D35" s="10" t="s">
        <v>58</v>
      </c>
      <c r="E35" s="10">
        <v>33301</v>
      </c>
      <c r="F35" s="11" t="s">
        <v>86</v>
      </c>
      <c r="G35" s="11" t="s">
        <v>87</v>
      </c>
      <c r="H35" s="11" t="s">
        <v>88</v>
      </c>
      <c r="I35" s="2" t="s">
        <v>103</v>
      </c>
      <c r="J35" s="6" t="s">
        <v>116</v>
      </c>
      <c r="K35" s="4">
        <v>44197</v>
      </c>
      <c r="L35" s="4">
        <v>44561</v>
      </c>
      <c r="M35" s="5" t="s">
        <v>157</v>
      </c>
      <c r="N35" s="7">
        <v>30000</v>
      </c>
      <c r="O35">
        <v>14300</v>
      </c>
      <c r="P35" s="2" t="s">
        <v>104</v>
      </c>
      <c r="Q35" s="8" t="s">
        <v>105</v>
      </c>
      <c r="R35" s="2" t="s">
        <v>106</v>
      </c>
      <c r="S35" s="3">
        <v>44484</v>
      </c>
      <c r="T35" s="3">
        <v>44469</v>
      </c>
      <c r="U35" s="10" t="s">
        <v>107</v>
      </c>
    </row>
    <row r="36" spans="1:21" x14ac:dyDescent="0.25">
      <c r="A36" s="10">
        <v>2021</v>
      </c>
      <c r="B36" s="3">
        <v>44440</v>
      </c>
      <c r="C36" s="3">
        <v>44469</v>
      </c>
      <c r="D36" s="10" t="s">
        <v>58</v>
      </c>
      <c r="E36" s="10">
        <v>33301</v>
      </c>
      <c r="F36" s="11" t="s">
        <v>112</v>
      </c>
      <c r="G36" s="11" t="s">
        <v>76</v>
      </c>
      <c r="H36" s="11" t="s">
        <v>113</v>
      </c>
      <c r="I36" s="2" t="s">
        <v>103</v>
      </c>
      <c r="J36" s="6" t="s">
        <v>116</v>
      </c>
      <c r="K36" s="3">
        <v>44378</v>
      </c>
      <c r="L36" s="3">
        <v>44469</v>
      </c>
      <c r="M36" s="12" t="s">
        <v>158</v>
      </c>
      <c r="N36" s="12">
        <v>20000</v>
      </c>
      <c r="O36">
        <v>9533.33</v>
      </c>
      <c r="P36" s="2" t="s">
        <v>104</v>
      </c>
      <c r="Q36" s="8" t="s">
        <v>105</v>
      </c>
      <c r="R36" s="2" t="s">
        <v>106</v>
      </c>
      <c r="S36" s="3">
        <v>44484</v>
      </c>
      <c r="T36" s="3">
        <v>44469</v>
      </c>
      <c r="U36" s="10" t="s">
        <v>107</v>
      </c>
    </row>
    <row r="37" spans="1:21" x14ac:dyDescent="0.25">
      <c r="A37" s="10">
        <v>2021</v>
      </c>
      <c r="B37" s="3">
        <v>44440</v>
      </c>
      <c r="C37" s="3">
        <v>44469</v>
      </c>
      <c r="D37" s="10" t="s">
        <v>58</v>
      </c>
      <c r="E37" s="10">
        <v>33301</v>
      </c>
      <c r="F37" s="11" t="s">
        <v>64</v>
      </c>
      <c r="G37" s="11" t="s">
        <v>65</v>
      </c>
      <c r="H37" s="11" t="s">
        <v>66</v>
      </c>
      <c r="I37" s="2" t="s">
        <v>103</v>
      </c>
      <c r="J37" s="6" t="s">
        <v>116</v>
      </c>
      <c r="K37" s="3">
        <v>44378</v>
      </c>
      <c r="L37" s="3">
        <v>44561</v>
      </c>
      <c r="M37" s="12" t="s">
        <v>159</v>
      </c>
      <c r="N37" s="12">
        <v>60000</v>
      </c>
      <c r="O37">
        <v>28600</v>
      </c>
      <c r="P37" s="2" t="s">
        <v>104</v>
      </c>
      <c r="Q37" s="8" t="s">
        <v>105</v>
      </c>
      <c r="R37" s="2" t="s">
        <v>106</v>
      </c>
      <c r="S37" s="3">
        <v>44484</v>
      </c>
      <c r="T37" s="3">
        <v>44469</v>
      </c>
      <c r="U37" s="10" t="s">
        <v>107</v>
      </c>
    </row>
    <row r="38" spans="1:21" x14ac:dyDescent="0.25">
      <c r="A38" s="10">
        <v>2021</v>
      </c>
      <c r="B38" s="3">
        <v>44440</v>
      </c>
      <c r="C38" s="3">
        <v>44469</v>
      </c>
      <c r="D38" s="10" t="s">
        <v>58</v>
      </c>
      <c r="E38" s="10">
        <v>33301</v>
      </c>
      <c r="F38" s="11" t="s">
        <v>92</v>
      </c>
      <c r="G38" s="11" t="s">
        <v>93</v>
      </c>
      <c r="H38" s="11" t="s">
        <v>94</v>
      </c>
      <c r="I38" s="2" t="s">
        <v>103</v>
      </c>
      <c r="J38" s="6" t="s">
        <v>116</v>
      </c>
      <c r="K38" s="3">
        <v>44378</v>
      </c>
      <c r="L38" s="3">
        <v>44469</v>
      </c>
      <c r="M38" s="12" t="s">
        <v>160</v>
      </c>
      <c r="N38" s="12">
        <v>36416.080000000002</v>
      </c>
      <c r="O38">
        <v>17358.34</v>
      </c>
      <c r="P38" s="2" t="s">
        <v>104</v>
      </c>
      <c r="Q38" s="8" t="s">
        <v>105</v>
      </c>
      <c r="R38" s="2" t="s">
        <v>106</v>
      </c>
      <c r="S38" s="3">
        <v>44484</v>
      </c>
      <c r="T38" s="3">
        <v>44469</v>
      </c>
      <c r="U38" s="10" t="s">
        <v>107</v>
      </c>
    </row>
    <row r="39" spans="1:21" x14ac:dyDescent="0.25">
      <c r="A39" s="10">
        <v>2021</v>
      </c>
      <c r="B39" s="3">
        <v>44440</v>
      </c>
      <c r="C39" s="3">
        <v>44469</v>
      </c>
      <c r="D39" s="10" t="s">
        <v>58</v>
      </c>
      <c r="E39" s="10">
        <v>33301</v>
      </c>
      <c r="F39" s="11" t="s">
        <v>61</v>
      </c>
      <c r="G39" s="11" t="s">
        <v>62</v>
      </c>
      <c r="H39" s="11" t="s">
        <v>63</v>
      </c>
      <c r="I39" s="2" t="s">
        <v>103</v>
      </c>
      <c r="J39" s="6" t="s">
        <v>116</v>
      </c>
      <c r="K39" s="3">
        <v>44378</v>
      </c>
      <c r="L39" s="3">
        <v>44469</v>
      </c>
      <c r="M39" s="12" t="s">
        <v>161</v>
      </c>
      <c r="N39" s="12">
        <v>30000</v>
      </c>
      <c r="O39">
        <v>14300</v>
      </c>
      <c r="P39" s="2" t="s">
        <v>104</v>
      </c>
      <c r="Q39" s="8" t="s">
        <v>105</v>
      </c>
      <c r="R39" s="2" t="s">
        <v>106</v>
      </c>
      <c r="S39" s="3">
        <v>44484</v>
      </c>
      <c r="T39" s="3">
        <v>44469</v>
      </c>
      <c r="U39" s="10" t="s">
        <v>107</v>
      </c>
    </row>
    <row r="40" spans="1:21" x14ac:dyDescent="0.25">
      <c r="A40" s="10">
        <v>2021</v>
      </c>
      <c r="B40" s="3">
        <v>44440</v>
      </c>
      <c r="C40" s="3">
        <v>44469</v>
      </c>
      <c r="D40" s="10" t="s">
        <v>58</v>
      </c>
      <c r="E40" s="10">
        <v>33301</v>
      </c>
      <c r="F40" s="11" t="s">
        <v>80</v>
      </c>
      <c r="G40" s="11" t="s">
        <v>81</v>
      </c>
      <c r="H40" s="11" t="s">
        <v>82</v>
      </c>
      <c r="I40" s="9" t="s">
        <v>103</v>
      </c>
      <c r="J40" s="6" t="s">
        <v>116</v>
      </c>
      <c r="K40" s="3">
        <v>44378</v>
      </c>
      <c r="L40" s="3">
        <v>44469</v>
      </c>
      <c r="M40" s="12" t="s">
        <v>162</v>
      </c>
      <c r="N40" s="12">
        <v>18583.919999999998</v>
      </c>
      <c r="O40">
        <v>8858.32</v>
      </c>
      <c r="P40" s="9" t="s">
        <v>104</v>
      </c>
      <c r="Q40" s="8" t="s">
        <v>105</v>
      </c>
      <c r="R40" s="9" t="s">
        <v>106</v>
      </c>
      <c r="S40" s="3">
        <v>44484</v>
      </c>
      <c r="T40" s="3">
        <v>44469</v>
      </c>
      <c r="U40" s="10" t="s">
        <v>107</v>
      </c>
    </row>
    <row r="41" spans="1:21" x14ac:dyDescent="0.25">
      <c r="A41" s="10">
        <v>2021</v>
      </c>
      <c r="B41" s="3">
        <v>44440</v>
      </c>
      <c r="C41" s="3">
        <v>44469</v>
      </c>
      <c r="D41" s="10" t="s">
        <v>58</v>
      </c>
      <c r="E41" s="10">
        <v>33301</v>
      </c>
      <c r="F41" s="11" t="s">
        <v>77</v>
      </c>
      <c r="G41" s="11" t="s">
        <v>78</v>
      </c>
      <c r="H41" s="11" t="s">
        <v>79</v>
      </c>
      <c r="I41" s="9" t="s">
        <v>103</v>
      </c>
      <c r="J41" s="6" t="s">
        <v>116</v>
      </c>
      <c r="K41" s="3">
        <v>44378</v>
      </c>
      <c r="L41" s="3">
        <v>44469</v>
      </c>
      <c r="M41" s="12" t="s">
        <v>163</v>
      </c>
      <c r="N41" s="12">
        <v>40000</v>
      </c>
      <c r="O41">
        <v>19066.68</v>
      </c>
      <c r="P41" s="9" t="s">
        <v>104</v>
      </c>
      <c r="Q41" s="8" t="s">
        <v>105</v>
      </c>
      <c r="R41" s="9" t="s">
        <v>106</v>
      </c>
      <c r="S41" s="3">
        <v>44484</v>
      </c>
      <c r="T41" s="3">
        <v>44469</v>
      </c>
      <c r="U41" s="10" t="s">
        <v>107</v>
      </c>
    </row>
    <row r="42" spans="1:21" x14ac:dyDescent="0.25">
      <c r="A42" s="10">
        <v>2021</v>
      </c>
      <c r="B42" s="3">
        <v>44440</v>
      </c>
      <c r="C42" s="3">
        <v>44469</v>
      </c>
      <c r="D42" s="10" t="s">
        <v>58</v>
      </c>
      <c r="E42" s="10">
        <v>33301</v>
      </c>
      <c r="F42" s="11" t="s">
        <v>122</v>
      </c>
      <c r="G42" s="11" t="s">
        <v>123</v>
      </c>
      <c r="H42" s="11" t="s">
        <v>124</v>
      </c>
      <c r="I42" s="9" t="s">
        <v>103</v>
      </c>
      <c r="J42" s="6" t="s">
        <v>116</v>
      </c>
      <c r="K42" s="3">
        <v>44378</v>
      </c>
      <c r="L42" s="3">
        <v>44561</v>
      </c>
      <c r="M42" s="12" t="s">
        <v>164</v>
      </c>
      <c r="N42" s="12">
        <v>25000</v>
      </c>
      <c r="O42">
        <v>11916.66</v>
      </c>
      <c r="P42" s="9" t="s">
        <v>104</v>
      </c>
      <c r="Q42" s="8" t="s">
        <v>105</v>
      </c>
      <c r="R42" s="9" t="s">
        <v>106</v>
      </c>
      <c r="S42" s="3">
        <v>44484</v>
      </c>
      <c r="T42" s="3">
        <v>44469</v>
      </c>
      <c r="U42" s="10" t="s">
        <v>107</v>
      </c>
    </row>
    <row r="43" spans="1:21" x14ac:dyDescent="0.25">
      <c r="A43" s="10">
        <v>2021</v>
      </c>
      <c r="B43" s="3">
        <v>44440</v>
      </c>
      <c r="C43" s="3">
        <v>44469</v>
      </c>
      <c r="D43" s="10" t="s">
        <v>58</v>
      </c>
      <c r="E43" s="10">
        <v>33301</v>
      </c>
      <c r="F43" s="11" t="s">
        <v>114</v>
      </c>
      <c r="G43" s="11" t="s">
        <v>115</v>
      </c>
      <c r="H43" s="11" t="s">
        <v>70</v>
      </c>
      <c r="I43" s="10" t="s">
        <v>103</v>
      </c>
      <c r="J43" s="6" t="s">
        <v>116</v>
      </c>
      <c r="K43" s="3">
        <v>44378</v>
      </c>
      <c r="L43" s="3">
        <v>44500</v>
      </c>
      <c r="M43" s="12" t="s">
        <v>165</v>
      </c>
      <c r="N43" s="12">
        <v>30000</v>
      </c>
      <c r="O43">
        <v>14300</v>
      </c>
      <c r="P43" s="10" t="s">
        <v>104</v>
      </c>
      <c r="Q43" s="8" t="s">
        <v>105</v>
      </c>
      <c r="R43" s="10" t="s">
        <v>106</v>
      </c>
      <c r="S43" s="3">
        <v>44484</v>
      </c>
      <c r="T43" s="3">
        <v>44469</v>
      </c>
      <c r="U43" s="10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Q40" r:id="rId3" xr:uid="{0C1B8364-E133-484C-9B5E-D425D77917A7}"/>
    <hyperlink ref="Q41" r:id="rId4" xr:uid="{41A31345-26F6-4658-8403-4D6BEDABCAEC}"/>
    <hyperlink ref="Q42" r:id="rId5" xr:uid="{315A5002-FE80-4242-8B50-CC47FCCC5B05}"/>
    <hyperlink ref="Q43" r:id="rId6" xr:uid="{811A56B0-5F56-4C1E-8807-AF5973CE3683}"/>
    <hyperlink ref="J8" r:id="rId7" xr:uid="{832B83D3-C794-463D-A37D-6885A0D32E28}"/>
    <hyperlink ref="J9" r:id="rId8" xr:uid="{94143086-2D6B-41F2-AAB8-E6275908DE0C}"/>
    <hyperlink ref="J10" r:id="rId9" xr:uid="{B9D2A73C-01A3-40BD-BDAC-33B3C401BA5E}"/>
    <hyperlink ref="J33" r:id="rId10" xr:uid="{7B2F6A6A-FEEB-40BA-864A-0FB10FC0E358}"/>
    <hyperlink ref="J11" r:id="rId11" xr:uid="{E1F85C03-59E8-40C2-836B-AC503BC9FF08}"/>
    <hyperlink ref="J32" r:id="rId12" xr:uid="{E8FC31EF-80C4-474D-A1A9-F02F3F66A250}"/>
    <hyperlink ref="J12" r:id="rId13" xr:uid="{D7ABD380-CAFD-42DD-9403-2AE51F695089}"/>
    <hyperlink ref="J13" r:id="rId14" xr:uid="{34FAF336-CC67-4C14-9C52-A4889FAE5063}"/>
    <hyperlink ref="J38" r:id="rId15" xr:uid="{1A31176D-0CC7-4254-9AF5-EFDF08C8916B}"/>
    <hyperlink ref="J14" r:id="rId16" xr:uid="{34D5B85E-C3A3-4486-B3F5-3F312886E1A1}"/>
    <hyperlink ref="J15" r:id="rId17" xr:uid="{91971CFF-DD14-40B3-A5BC-9DAD0CB0C16A}"/>
    <hyperlink ref="J31" r:id="rId18" xr:uid="{B717B491-7866-4F31-8723-B4DF3C88B2FA}"/>
    <hyperlink ref="J16" r:id="rId19" xr:uid="{10DC8806-6C4B-44A7-AF39-21E7A965C100}"/>
    <hyperlink ref="J39" r:id="rId20" xr:uid="{47CFF47E-6E2E-4B2A-ABFF-7D0ED5B5CE35}"/>
    <hyperlink ref="J17" r:id="rId21" xr:uid="{37C37658-A4A0-46CA-90BC-15F88CD8972A}"/>
    <hyperlink ref="J36" r:id="rId22" xr:uid="{61F8816F-30E5-4A05-B763-A468B681B79C}"/>
    <hyperlink ref="J18" r:id="rId23" xr:uid="{1D9A4CFB-37C3-4868-A58E-D7ECE73064AD}"/>
    <hyperlink ref="J43" r:id="rId24" xr:uid="{D1CB9B9A-F8BC-4537-9B37-8B2DAD478DBA}"/>
    <hyperlink ref="J19" r:id="rId25" xr:uid="{8AE422B3-8766-4162-A228-0F349B3F31D9}"/>
    <hyperlink ref="J20" r:id="rId26" xr:uid="{33CB6EDE-F19A-4E57-BF62-B3E8C4CE7A11}"/>
    <hyperlink ref="J35" r:id="rId27" xr:uid="{B55DAF77-D1C2-4F9C-8704-AEFB95E70C25}"/>
    <hyperlink ref="J21" r:id="rId28" xr:uid="{0F58239D-1CB8-4F55-B87F-7F2DFC2984F9}"/>
    <hyperlink ref="J22" r:id="rId29" xr:uid="{24299BE0-B878-4549-8BBA-A8B2252E6EF8}"/>
    <hyperlink ref="J37" r:id="rId30" xr:uid="{C8F4EB6C-7508-484C-B456-E0AC28233954}"/>
    <hyperlink ref="J23" r:id="rId31" xr:uid="{F93E396F-B923-4C59-99D2-F44B9854034C}"/>
    <hyperlink ref="J24" r:id="rId32" xr:uid="{9C094D37-FC1D-47FD-8874-59B409A4D36C}"/>
    <hyperlink ref="J25" r:id="rId33" xr:uid="{54410E26-1A17-47CE-BD07-EF7C1E396330}"/>
    <hyperlink ref="J41" r:id="rId34" xr:uid="{BADC0EE4-45ED-4D45-8AF3-B0DBC3E91990}"/>
    <hyperlink ref="J27" r:id="rId35" xr:uid="{5EF3C0B8-7544-4F94-AAC6-036F1F7C0D27}"/>
    <hyperlink ref="J30" r:id="rId36" xr:uid="{9CD1605E-4113-4309-ADDB-40D189BED5F1}"/>
    <hyperlink ref="J40" r:id="rId37" xr:uid="{BB33395E-622F-4360-9CAF-613786792954}"/>
    <hyperlink ref="J26" r:id="rId38" xr:uid="{D595DDBB-3696-4582-A707-C297CD76B863}"/>
    <hyperlink ref="J42" r:id="rId39" xr:uid="{F2F3255B-F22C-4C65-A7B7-982E3C26ADAE}"/>
    <hyperlink ref="J34" r:id="rId40" xr:uid="{2DFF1049-D441-410E-9E1F-45681315D4AE}"/>
    <hyperlink ref="J29" r:id="rId41" xr:uid="{4B091AAA-7522-4DE0-8697-733DE301E927}"/>
    <hyperlink ref="J28" r:id="rId42" xr:uid="{0178E56D-BA48-4362-882F-55E81619CC23}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2021-11-09T17:57:00Z</dcterms:modified>
</cp:coreProperties>
</file>